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995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Z17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<sst xmlns="http://schemas.openxmlformats.org/spreadsheetml/2006/main" count="150" uniqueCount="102">
  <si>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</si>
  <si>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</si>
  <si>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</si>
  <si>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</si>
  <si>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</si>
  <si>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</si>
  <si>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</si>
  <si>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</si>
  <si>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</si>
  <si>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</si>
  <si>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</si>
  <si>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</si>
  <si>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</si>
  <si>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</si>
  <si>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</si>
  <si>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</si>
  <si>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</si>
  <si>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</si>
  <si>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</si>
  <si>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</si>
  <si>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</si>
  <si>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</si>
  <si>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</si>
  <si>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</si>
  <si>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</si>
  <si>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</si>
  <si>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</si>
  <si>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</si>
  <si>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</si>
  <si>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</si>
  <si>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</si>
  <si>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</si>
  <si>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</si>
  <si>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</si>
  <si>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</si>
  <si>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</si>
  <si>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</si>
  <si>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</si>
  <si>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</si>
  <si>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</si>
  <si>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</si>
  <si>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</si>
  <si>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</si>
  <si>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</si>
  <si>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</si>
  <si>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</si>
  <si>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</si>
  <si>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</si>
  <si>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</si>
  <si>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</si>
  <si>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</si>
  <si>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</si>
  <si>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</si>
  <si>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</si>
  <si>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</si>
  <si>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</si>
  <si>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</si>
  <si>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</si>
  <si>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</si>
  <si>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</si>
  <si>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</si>
  <si>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 xml:space="preserve">Приложение </t>
  </si>
  <si>
    <t>к письму департамента инвестиций и развития малого и среднего предпринимательства Краснодарского края</t>
  </si>
  <si>
    <t>Форма представления и состав сведений об утвержденных перечнях муниципального имущества, указанных в части 4 статьи 18 Федерального закона от 24.07.2007 № 209-ФЗ "О развитии малого и среднего предпринимательства в Российской Федерации"</t>
  </si>
  <si>
    <t>Данные об органе местного самоуправления, наделенном полномочиями по управлению соответствующим имуществом:</t>
  </si>
  <si>
    <t>постановление</t>
  </si>
  <si>
    <t>от 05.02.2020 № 333-707/20-04-06</t>
  </si>
  <si>
    <t>Краснодарский край</t>
  </si>
  <si>
    <t>Павловский</t>
  </si>
  <si>
    <t xml:space="preserve"> -</t>
  </si>
  <si>
    <t>улица</t>
  </si>
  <si>
    <t>движимое имущество</t>
  </si>
  <si>
    <t xml:space="preserve"> </t>
  </si>
  <si>
    <t xml:space="preserve">Краснодарский край, Павловский район, пос.Северный, ул. Юбилейная, 6 </t>
  </si>
  <si>
    <t>Северное сельское поселение</t>
  </si>
  <si>
    <t>поселок</t>
  </si>
  <si>
    <t>Юбилейная</t>
  </si>
  <si>
    <t xml:space="preserve">Мотокоса </t>
  </si>
  <si>
    <t xml:space="preserve">Мотокоса STIHL-FS-100 </t>
  </si>
  <si>
    <t>Администрация Северного сельского поселения</t>
  </si>
  <si>
    <t>А.В.Коваленко</t>
  </si>
  <si>
    <t xml:space="preserve">                                                                       </t>
  </si>
  <si>
    <t xml:space="preserve">Глава Северного сельского поселения Павловского района </t>
  </si>
  <si>
    <t>ПРИЛОЖЕНИЕ</t>
  </si>
  <si>
    <t>к постановлению администрации</t>
  </si>
  <si>
    <t>Северного сельского поселения</t>
  </si>
  <si>
    <t>Павловского района</t>
  </si>
  <si>
    <t>Северный</t>
  </si>
  <si>
    <t>-</t>
  </si>
  <si>
    <t>Северное сельское поселение Павловского района</t>
  </si>
  <si>
    <t>Администрация Северного сельского поселения Павловского района</t>
  </si>
  <si>
    <t>352062, Краснодарский край, Павловский район, пос.Северный, ул.Юбилейная,6</t>
  </si>
  <si>
    <t xml:space="preserve">  специалист 1 категории администрации Северного сельского поселения Павловского района</t>
  </si>
  <si>
    <t>Аксенова Кристина Владимировна</t>
  </si>
  <si>
    <t>sevpos@mail.ru</t>
  </si>
  <si>
    <t>www.sp-severnoe.ru</t>
  </si>
  <si>
    <t>4-04-50</t>
  </si>
  <si>
    <t>Сейф</t>
  </si>
  <si>
    <t>Шкаф металлический</t>
  </si>
  <si>
    <t>от 12.12.2023 №139</t>
  </si>
  <si>
    <t>МФУ А4 Brother DCP- 1512R</t>
  </si>
  <si>
    <t>МФУ А4 Brother  DCP - 1512R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</si>
</sst>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2" fontId="0" fillId="0" borderId="0" xfId="0" applyNumberFormat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p-severnoe.ru/" TargetMode="External"/><Relationship Id="rId1" Type="http://schemas.openxmlformats.org/officeDocument/2006/relationships/hyperlink" Target="mailto:sevpos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>
      <selection activeCell="A16" sqref="A16"/>
    </sheetView>
  </sheetViews>
  <sheetFormatPr defaultRowHeight="15"/>
  <cols>
    <col min="1" max="1" width="50.7109375" style="1" customWidth="1"/>
    <col min="2" max="2" width="64.5703125" customWidth="1"/>
  </cols>
  <sheetData>
    <row r="1" spans="1:8" ht="15.75">
      <c r="B1" s="12" t="s">
        <v>61</v>
      </c>
    </row>
    <row r="2" spans="1:8" ht="31.5">
      <c r="B2" s="13" t="s">
        <v>62</v>
      </c>
    </row>
    <row r="3" spans="1:8" ht="15.75">
      <c r="B3" s="13" t="s">
        <v>66</v>
      </c>
    </row>
    <row r="4" spans="1:8" ht="15.75">
      <c r="B4" s="13"/>
      <c r="E4" s="22"/>
    </row>
    <row r="5" spans="1:8" ht="51.75" customHeight="1">
      <c r="A5" s="30" t="s">
        <v>63</v>
      </c>
      <c r="B5" s="30"/>
    </row>
    <row r="7" spans="1:8" ht="15.75">
      <c r="A7" s="2" t="s">
        <v>60</v>
      </c>
      <c r="B7" s="3" t="s">
        <v>89</v>
      </c>
    </row>
    <row r="8" spans="1:8" ht="57.75" customHeight="1">
      <c r="A8" s="29" t="s">
        <v>64</v>
      </c>
      <c r="B8" s="29"/>
    </row>
    <row r="9" spans="1:8" ht="30">
      <c r="A9" s="4" t="s">
        <v>53</v>
      </c>
      <c r="B9" s="20" t="s">
        <v>90</v>
      </c>
    </row>
    <row r="10" spans="1:8" ht="30">
      <c r="A10" s="4" t="s">
        <v>54</v>
      </c>
      <c r="B10" s="20" t="s">
        <v>91</v>
      </c>
    </row>
    <row r="11" spans="1:8" ht="30">
      <c r="A11" s="4" t="s">
        <v>55</v>
      </c>
      <c r="B11" s="20" t="s">
        <v>92</v>
      </c>
      <c r="H11" s="23"/>
    </row>
    <row r="12" spans="1:8">
      <c r="A12" s="4" t="s">
        <v>56</v>
      </c>
      <c r="B12" s="20" t="s">
        <v>93</v>
      </c>
    </row>
    <row r="13" spans="1:8">
      <c r="A13" s="4" t="s">
        <v>57</v>
      </c>
      <c r="B13" s="24" t="s">
        <v>96</v>
      </c>
    </row>
    <row r="14" spans="1:8">
      <c r="A14" s="4" t="s">
        <v>58</v>
      </c>
      <c r="B14" s="21" t="s">
        <v>94</v>
      </c>
    </row>
    <row r="15" spans="1:8" ht="60">
      <c r="A15" s="4" t="s">
        <v>59</v>
      </c>
      <c r="B15" s="21" t="s">
        <v>95</v>
      </c>
    </row>
  </sheetData>
  <mergeCells count="2">
    <mergeCell ref="A8:B8"/>
    <mergeCell ref="A5:B5"/>
  </mergeCells>
  <hyperlinks>
    <hyperlink ref="B14" r:id="rId1"/>
    <hyperlink ref="B15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Q1039"/>
  <sheetViews>
    <sheetView tabSelected="1" topLeftCell="T7" workbookViewId="0">
      <selection activeCell="Y16" sqref="Y16"/>
    </sheetView>
  </sheetViews>
  <sheetFormatPr defaultRowHeight="12.75"/>
  <cols>
    <col min="1" max="1" width="6.5703125" style="6" customWidth="1"/>
    <col min="2" max="2" width="9.140625" style="6"/>
    <col min="3" max="3" width="36" style="6" customWidth="1"/>
    <col min="4" max="4" width="11.5703125" style="6" customWidth="1"/>
    <col min="5" max="5" width="17.7109375" style="6" customWidth="1"/>
    <col min="6" max="6" width="16.140625" style="6" customWidth="1"/>
    <col min="7" max="7" width="9.140625" style="6"/>
    <col min="8" max="8" width="11" style="6" customWidth="1"/>
    <col min="9" max="9" width="11.7109375" style="6" customWidth="1"/>
    <col min="10" max="11" width="9.140625" style="6"/>
    <col min="12" max="12" width="12.42578125" style="6" customWidth="1"/>
    <col min="13" max="14" width="9.140625" style="6"/>
    <col min="15" max="15" width="14.42578125" style="6" customWidth="1"/>
    <col min="16" max="16" width="18.7109375" style="6" customWidth="1"/>
    <col min="17" max="17" width="16.85546875" style="6" customWidth="1"/>
    <col min="18" max="18" width="10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4" style="6" customWidth="1"/>
    <col min="23" max="24" width="9.140625" style="6"/>
    <col min="25" max="25" width="10.85546875" style="6" customWidth="1"/>
    <col min="26" max="31" width="9.140625" style="6"/>
    <col min="32" max="32" width="12" style="6" customWidth="1"/>
    <col min="33" max="33" width="13.5703125" style="6" customWidth="1"/>
    <col min="34" max="34" width="9.140625" style="6"/>
    <col min="35" max="35" width="16.7109375" style="6" customWidth="1"/>
    <col min="36" max="36" width="12" style="6" customWidth="1"/>
    <col min="37" max="37" width="11.85546875" style="6" customWidth="1"/>
    <col min="38" max="38" width="11.140625" style="6" customWidth="1"/>
    <col min="39" max="39" width="7.140625" style="6" customWidth="1"/>
    <col min="40" max="40" width="27.85546875" style="6" customWidth="1"/>
    <col min="41" max="41" width="11.7109375" style="6" customWidth="1"/>
    <col min="42" max="42" width="11.28515625" style="6" customWidth="1"/>
    <col min="43" max="16384" width="9.140625" style="6"/>
  </cols>
  <sheetData>
    <row r="1" spans="1:43">
      <c r="AN1" s="6" t="s">
        <v>83</v>
      </c>
      <c r="AO1" s="6" t="s">
        <v>72</v>
      </c>
    </row>
    <row r="2" spans="1:43" ht="14.25" customHeight="1">
      <c r="AN2" s="6" t="s">
        <v>84</v>
      </c>
    </row>
    <row r="3" spans="1:43" ht="15" customHeight="1">
      <c r="AN3" s="6" t="s">
        <v>85</v>
      </c>
    </row>
    <row r="4" spans="1:43">
      <c r="AN4" s="6" t="s">
        <v>86</v>
      </c>
    </row>
    <row r="5" spans="1:43" ht="24.75" customHeight="1">
      <c r="AB5" s="31"/>
      <c r="AC5" s="31"/>
      <c r="AD5" s="31"/>
      <c r="AE5" s="31"/>
      <c r="AF5" s="31"/>
      <c r="AG5" s="31"/>
      <c r="AH5" s="31"/>
      <c r="AI5" s="31"/>
      <c r="AJ5" s="31"/>
      <c r="AN5" s="6" t="s">
        <v>99</v>
      </c>
    </row>
    <row r="6" spans="1:43" ht="83.25" customHeight="1">
      <c r="A6" s="37" t="s">
        <v>0</v>
      </c>
      <c r="B6" s="44" t="s">
        <v>18</v>
      </c>
      <c r="C6" s="32" t="s">
        <v>45</v>
      </c>
      <c r="D6" s="39" t="s">
        <v>19</v>
      </c>
      <c r="E6" s="37"/>
      <c r="F6" s="37"/>
      <c r="G6" s="37"/>
      <c r="H6" s="37"/>
      <c r="I6" s="37"/>
      <c r="J6" s="37"/>
      <c r="K6" s="37"/>
      <c r="L6" s="37"/>
      <c r="M6" s="37"/>
      <c r="N6" s="44"/>
      <c r="O6" s="38" t="s">
        <v>49</v>
      </c>
      <c r="P6" s="35" t="s">
        <v>26</v>
      </c>
      <c r="Q6" s="36"/>
      <c r="R6" s="36"/>
      <c r="S6" s="36"/>
      <c r="T6" s="36"/>
      <c r="U6" s="36"/>
      <c r="V6" s="36"/>
      <c r="W6" s="37" t="s">
        <v>31</v>
      </c>
      <c r="X6" s="37"/>
      <c r="Y6" s="37"/>
      <c r="Z6" s="37"/>
      <c r="AA6" s="37"/>
      <c r="AB6" s="37"/>
      <c r="AC6" s="37" t="s">
        <v>32</v>
      </c>
      <c r="AD6" s="37"/>
      <c r="AE6" s="37"/>
      <c r="AF6" s="37"/>
      <c r="AG6" s="37"/>
      <c r="AH6" s="37"/>
      <c r="AI6" s="37"/>
      <c r="AJ6" s="37"/>
      <c r="AK6" s="37"/>
      <c r="AL6" s="37"/>
      <c r="AM6" s="38" t="s">
        <v>50</v>
      </c>
      <c r="AN6" s="36" t="s">
        <v>43</v>
      </c>
      <c r="AO6" s="36"/>
      <c r="AP6" s="36"/>
      <c r="AQ6" s="36"/>
    </row>
    <row r="7" spans="1:43" ht="38.25" customHeight="1">
      <c r="A7" s="37"/>
      <c r="B7" s="44"/>
      <c r="C7" s="33"/>
      <c r="D7" s="39"/>
      <c r="E7" s="37"/>
      <c r="F7" s="37"/>
      <c r="G7" s="37"/>
      <c r="H7" s="37"/>
      <c r="I7" s="37"/>
      <c r="J7" s="37"/>
      <c r="K7" s="37"/>
      <c r="L7" s="37"/>
      <c r="M7" s="37"/>
      <c r="N7" s="44"/>
      <c r="O7" s="42"/>
      <c r="P7" s="35" t="s">
        <v>27</v>
      </c>
      <c r="Q7" s="36"/>
      <c r="R7" s="36" t="s">
        <v>28</v>
      </c>
      <c r="S7" s="36" t="s">
        <v>29</v>
      </c>
      <c r="T7" s="36"/>
      <c r="U7" s="38"/>
      <c r="V7" s="37" t="s">
        <v>30</v>
      </c>
      <c r="W7" s="37"/>
      <c r="X7" s="37"/>
      <c r="Y7" s="37"/>
      <c r="Z7" s="37"/>
      <c r="AA7" s="37"/>
      <c r="AB7" s="37"/>
      <c r="AC7" s="37" t="s">
        <v>33</v>
      </c>
      <c r="AD7" s="37"/>
      <c r="AE7" s="37"/>
      <c r="AF7" s="37"/>
      <c r="AG7" s="37"/>
      <c r="AH7" s="37" t="s">
        <v>34</v>
      </c>
      <c r="AI7" s="37"/>
      <c r="AJ7" s="37"/>
      <c r="AK7" s="37"/>
      <c r="AL7" s="37"/>
      <c r="AM7" s="42"/>
      <c r="AN7" s="36"/>
      <c r="AO7" s="36"/>
      <c r="AP7" s="36"/>
      <c r="AQ7" s="36"/>
    </row>
    <row r="8" spans="1:43" ht="75.75" customHeight="1">
      <c r="A8" s="37"/>
      <c r="B8" s="44"/>
      <c r="C8" s="33"/>
      <c r="D8" s="39"/>
      <c r="E8" s="32"/>
      <c r="F8" s="32"/>
      <c r="G8" s="37"/>
      <c r="H8" s="37"/>
      <c r="I8" s="32"/>
      <c r="J8" s="37"/>
      <c r="K8" s="37"/>
      <c r="L8" s="37"/>
      <c r="M8" s="32"/>
      <c r="N8" s="45"/>
      <c r="O8" s="42"/>
      <c r="P8" s="35"/>
      <c r="Q8" s="36"/>
      <c r="R8" s="36"/>
      <c r="S8" s="36" t="s">
        <v>2</v>
      </c>
      <c r="T8" s="40" t="s">
        <v>3</v>
      </c>
      <c r="U8" s="38" t="s">
        <v>51</v>
      </c>
      <c r="V8" s="39"/>
      <c r="W8" s="41" t="s">
        <v>35</v>
      </c>
      <c r="X8" s="41" t="s">
        <v>4</v>
      </c>
      <c r="Y8" s="41" t="s">
        <v>1</v>
      </c>
      <c r="Z8" s="41" t="s">
        <v>5</v>
      </c>
      <c r="AA8" s="41" t="s">
        <v>6</v>
      </c>
      <c r="AB8" s="41" t="s">
        <v>36</v>
      </c>
      <c r="AC8" s="37" t="s">
        <v>7</v>
      </c>
      <c r="AD8" s="37"/>
      <c r="AE8" s="37"/>
      <c r="AF8" s="37" t="s">
        <v>8</v>
      </c>
      <c r="AG8" s="37"/>
      <c r="AH8" s="37" t="s">
        <v>7</v>
      </c>
      <c r="AI8" s="37"/>
      <c r="AJ8" s="37"/>
      <c r="AK8" s="37" t="s">
        <v>8</v>
      </c>
      <c r="AL8" s="37"/>
      <c r="AM8" s="42"/>
      <c r="AN8" s="36" t="s">
        <v>9</v>
      </c>
      <c r="AO8" s="36" t="s">
        <v>10</v>
      </c>
      <c r="AP8" s="36" t="s">
        <v>11</v>
      </c>
      <c r="AQ8" s="36"/>
    </row>
    <row r="9" spans="1:43" ht="102" customHeight="1">
      <c r="A9" s="37"/>
      <c r="B9" s="44"/>
      <c r="C9" s="33"/>
      <c r="D9" s="46" t="s">
        <v>20</v>
      </c>
      <c r="E9" s="32" t="s">
        <v>44</v>
      </c>
      <c r="F9" s="32" t="s">
        <v>52</v>
      </c>
      <c r="G9" s="39" t="s">
        <v>21</v>
      </c>
      <c r="H9" s="44" t="s">
        <v>22</v>
      </c>
      <c r="I9" s="32" t="s">
        <v>46</v>
      </c>
      <c r="J9" s="39" t="s">
        <v>23</v>
      </c>
      <c r="K9" s="37" t="s">
        <v>24</v>
      </c>
      <c r="L9" s="44" t="s">
        <v>25</v>
      </c>
      <c r="M9" s="32" t="s">
        <v>47</v>
      </c>
      <c r="N9" s="32" t="s">
        <v>48</v>
      </c>
      <c r="O9" s="42"/>
      <c r="P9" s="35"/>
      <c r="Q9" s="36"/>
      <c r="R9" s="36"/>
      <c r="S9" s="36"/>
      <c r="T9" s="40"/>
      <c r="U9" s="42"/>
      <c r="V9" s="39"/>
      <c r="W9" s="41"/>
      <c r="X9" s="41"/>
      <c r="Y9" s="41"/>
      <c r="Z9" s="41"/>
      <c r="AA9" s="41"/>
      <c r="AB9" s="41"/>
      <c r="AC9" s="37" t="s">
        <v>37</v>
      </c>
      <c r="AD9" s="37" t="s">
        <v>14</v>
      </c>
      <c r="AE9" s="37" t="s">
        <v>38</v>
      </c>
      <c r="AF9" s="37" t="s">
        <v>39</v>
      </c>
      <c r="AG9" s="37" t="s">
        <v>15</v>
      </c>
      <c r="AH9" s="37" t="s">
        <v>40</v>
      </c>
      <c r="AI9" s="37" t="s">
        <v>14</v>
      </c>
      <c r="AJ9" s="37" t="s">
        <v>41</v>
      </c>
      <c r="AK9" s="37" t="s">
        <v>42</v>
      </c>
      <c r="AL9" s="37" t="s">
        <v>15</v>
      </c>
      <c r="AM9" s="42"/>
      <c r="AN9" s="36"/>
      <c r="AO9" s="36"/>
      <c r="AP9" s="36" t="s">
        <v>16</v>
      </c>
      <c r="AQ9" s="36" t="s">
        <v>12</v>
      </c>
    </row>
    <row r="10" spans="1:43">
      <c r="A10" s="37"/>
      <c r="B10" s="44"/>
      <c r="C10" s="33"/>
      <c r="D10" s="46"/>
      <c r="E10" s="33"/>
      <c r="F10" s="33"/>
      <c r="G10" s="39"/>
      <c r="H10" s="44"/>
      <c r="I10" s="33"/>
      <c r="J10" s="39"/>
      <c r="K10" s="37"/>
      <c r="L10" s="44"/>
      <c r="M10" s="33"/>
      <c r="N10" s="33"/>
      <c r="O10" s="42"/>
      <c r="P10" s="35"/>
      <c r="Q10" s="36"/>
      <c r="R10" s="36"/>
      <c r="S10" s="36"/>
      <c r="T10" s="40"/>
      <c r="U10" s="42"/>
      <c r="V10" s="39"/>
      <c r="W10" s="41"/>
      <c r="X10" s="41"/>
      <c r="Y10" s="41"/>
      <c r="Z10" s="41"/>
      <c r="AA10" s="41"/>
      <c r="AB10" s="41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42"/>
      <c r="AN10" s="36"/>
      <c r="AO10" s="36"/>
      <c r="AP10" s="36"/>
      <c r="AQ10" s="36"/>
    </row>
    <row r="11" spans="1:43">
      <c r="A11" s="37"/>
      <c r="B11" s="44"/>
      <c r="C11" s="33"/>
      <c r="D11" s="46"/>
      <c r="E11" s="33"/>
      <c r="F11" s="33"/>
      <c r="G11" s="39"/>
      <c r="H11" s="44"/>
      <c r="I11" s="33"/>
      <c r="J11" s="39"/>
      <c r="K11" s="37"/>
      <c r="L11" s="44"/>
      <c r="M11" s="33"/>
      <c r="N11" s="33"/>
      <c r="O11" s="42"/>
      <c r="P11" s="35"/>
      <c r="Q11" s="36"/>
      <c r="R11" s="36"/>
      <c r="S11" s="36"/>
      <c r="T11" s="40"/>
      <c r="U11" s="42"/>
      <c r="V11" s="39"/>
      <c r="W11" s="41"/>
      <c r="X11" s="41"/>
      <c r="Y11" s="41"/>
      <c r="Z11" s="41"/>
      <c r="AA11" s="41"/>
      <c r="AB11" s="41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42"/>
      <c r="AN11" s="36"/>
      <c r="AO11" s="36"/>
      <c r="AP11" s="36"/>
      <c r="AQ11" s="36"/>
    </row>
    <row r="12" spans="1:43" ht="4.5" customHeight="1">
      <c r="A12" s="37"/>
      <c r="B12" s="44"/>
      <c r="C12" s="34"/>
      <c r="D12" s="46"/>
      <c r="E12" s="34"/>
      <c r="F12" s="34"/>
      <c r="G12" s="39"/>
      <c r="H12" s="44"/>
      <c r="I12" s="34"/>
      <c r="J12" s="39"/>
      <c r="K12" s="37"/>
      <c r="L12" s="44"/>
      <c r="M12" s="34"/>
      <c r="N12" s="34"/>
      <c r="O12" s="43"/>
      <c r="P12" s="14" t="s">
        <v>12</v>
      </c>
      <c r="Q12" s="15" t="s">
        <v>13</v>
      </c>
      <c r="R12" s="36"/>
      <c r="S12" s="36"/>
      <c r="T12" s="40"/>
      <c r="U12" s="43"/>
      <c r="V12" s="39"/>
      <c r="W12" s="41"/>
      <c r="X12" s="41"/>
      <c r="Y12" s="41"/>
      <c r="Z12" s="41"/>
      <c r="AA12" s="41"/>
      <c r="AB12" s="41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43"/>
      <c r="AN12" s="36"/>
      <c r="AO12" s="36"/>
      <c r="AP12" s="36"/>
      <c r="AQ12" s="36"/>
    </row>
    <row r="13" spans="1:43">
      <c r="A13" s="16">
        <v>1</v>
      </c>
      <c r="B13" s="16">
        <v>2</v>
      </c>
      <c r="C13" s="17">
        <v>3</v>
      </c>
      <c r="D13" s="16">
        <v>4</v>
      </c>
      <c r="E13" s="17">
        <v>5</v>
      </c>
      <c r="F13" s="17">
        <v>6</v>
      </c>
      <c r="G13" s="16">
        <v>7</v>
      </c>
      <c r="H13" s="16">
        <v>8</v>
      </c>
      <c r="I13" s="17">
        <v>9</v>
      </c>
      <c r="J13" s="16">
        <v>10</v>
      </c>
      <c r="K13" s="16">
        <v>11</v>
      </c>
      <c r="L13" s="16">
        <v>12</v>
      </c>
      <c r="M13" s="17">
        <v>13</v>
      </c>
      <c r="N13" s="17">
        <v>14</v>
      </c>
      <c r="O13" s="17">
        <v>15</v>
      </c>
      <c r="P13" s="16">
        <v>16</v>
      </c>
      <c r="Q13" s="16">
        <v>17</v>
      </c>
      <c r="R13" s="16">
        <v>18</v>
      </c>
      <c r="S13" s="16">
        <v>19</v>
      </c>
      <c r="T13" s="16">
        <v>20</v>
      </c>
      <c r="U13" s="17">
        <v>21</v>
      </c>
      <c r="V13" s="16">
        <v>22</v>
      </c>
      <c r="W13" s="16">
        <v>23</v>
      </c>
      <c r="X13" s="16">
        <v>24</v>
      </c>
      <c r="Y13" s="16">
        <v>25</v>
      </c>
      <c r="Z13" s="16">
        <v>26</v>
      </c>
      <c r="AA13" s="16">
        <v>27</v>
      </c>
      <c r="AB13" s="16">
        <v>28</v>
      </c>
      <c r="AC13" s="16">
        <v>29</v>
      </c>
      <c r="AD13" s="16">
        <v>30</v>
      </c>
      <c r="AE13" s="16">
        <v>31</v>
      </c>
      <c r="AF13" s="16">
        <v>32</v>
      </c>
      <c r="AG13" s="16">
        <v>33</v>
      </c>
      <c r="AH13" s="16">
        <v>34</v>
      </c>
      <c r="AI13" s="16">
        <v>35</v>
      </c>
      <c r="AJ13" s="16">
        <v>36</v>
      </c>
      <c r="AK13" s="16">
        <v>37</v>
      </c>
      <c r="AL13" s="16">
        <v>38</v>
      </c>
      <c r="AM13" s="16">
        <v>39</v>
      </c>
      <c r="AN13" s="16">
        <v>40</v>
      </c>
      <c r="AO13" s="16">
        <v>41</v>
      </c>
      <c r="AP13" s="16">
        <v>42</v>
      </c>
      <c r="AQ13" s="16">
        <v>43</v>
      </c>
    </row>
    <row r="14" spans="1:43" s="5" customFormat="1" ht="53.25" customHeight="1">
      <c r="A14" s="9">
        <v>1</v>
      </c>
      <c r="B14" s="9">
        <v>29</v>
      </c>
      <c r="C14" s="9" t="s">
        <v>73</v>
      </c>
      <c r="D14" s="9" t="s">
        <v>67</v>
      </c>
      <c r="E14" s="9" t="s">
        <v>68</v>
      </c>
      <c r="F14" s="9" t="s">
        <v>74</v>
      </c>
      <c r="G14" s="9" t="s">
        <v>75</v>
      </c>
      <c r="H14" s="9" t="s">
        <v>87</v>
      </c>
      <c r="I14" s="9" t="s">
        <v>69</v>
      </c>
      <c r="J14" s="9" t="s">
        <v>69</v>
      </c>
      <c r="K14" s="9" t="s">
        <v>70</v>
      </c>
      <c r="L14" s="9" t="s">
        <v>76</v>
      </c>
      <c r="M14" s="9">
        <v>6</v>
      </c>
      <c r="N14" s="9"/>
      <c r="O14" s="9" t="s">
        <v>71</v>
      </c>
      <c r="P14" s="11"/>
      <c r="Q14" s="9"/>
      <c r="R14" s="9" t="s">
        <v>72</v>
      </c>
      <c r="S14" s="9"/>
      <c r="T14" s="9"/>
      <c r="U14" s="9"/>
      <c r="V14" s="9"/>
      <c r="W14" s="9" t="s">
        <v>77</v>
      </c>
      <c r="X14" s="9"/>
      <c r="Y14" s="9" t="s">
        <v>78</v>
      </c>
      <c r="Z14" s="9" t="s">
        <v>78</v>
      </c>
      <c r="AA14" s="9">
        <v>2015</v>
      </c>
      <c r="AB14" s="9"/>
      <c r="AC14" s="9"/>
      <c r="AD14" s="11"/>
      <c r="AE14" s="11"/>
      <c r="AF14" s="9"/>
      <c r="AG14" s="9"/>
      <c r="AH14" s="9"/>
      <c r="AI14" s="11"/>
      <c r="AJ14" s="11"/>
      <c r="AK14" s="9"/>
      <c r="AL14" s="10"/>
      <c r="AM14" s="9" t="s">
        <v>17</v>
      </c>
      <c r="AN14" s="9" t="s">
        <v>79</v>
      </c>
      <c r="AO14" s="9" t="s">
        <v>65</v>
      </c>
      <c r="AP14" s="18">
        <v>44123</v>
      </c>
      <c r="AQ14" s="19">
        <v>98</v>
      </c>
    </row>
    <row r="15" spans="1:43" s="5" customFormat="1" ht="63" customHeight="1">
      <c r="A15" s="9">
        <v>2</v>
      </c>
      <c r="B15" s="9">
        <v>73</v>
      </c>
      <c r="C15" s="9" t="s">
        <v>73</v>
      </c>
      <c r="D15" s="9" t="s">
        <v>67</v>
      </c>
      <c r="E15" s="9" t="s">
        <v>68</v>
      </c>
      <c r="F15" s="9" t="s">
        <v>74</v>
      </c>
      <c r="G15" s="9" t="s">
        <v>75</v>
      </c>
      <c r="H15" s="9" t="s">
        <v>87</v>
      </c>
      <c r="I15" s="9"/>
      <c r="J15" s="9"/>
      <c r="K15" s="9" t="s">
        <v>70</v>
      </c>
      <c r="L15" s="9" t="s">
        <v>76</v>
      </c>
      <c r="M15" s="9">
        <v>6</v>
      </c>
      <c r="N15" s="9"/>
      <c r="O15" s="9" t="s">
        <v>71</v>
      </c>
      <c r="P15" s="11"/>
      <c r="Q15" s="9"/>
      <c r="R15" s="9"/>
      <c r="S15" s="9"/>
      <c r="T15" s="9"/>
      <c r="U15" s="9"/>
      <c r="V15" s="9"/>
      <c r="W15" s="9" t="s">
        <v>98</v>
      </c>
      <c r="X15" s="9"/>
      <c r="Y15" s="9" t="s">
        <v>98</v>
      </c>
      <c r="Z15" s="9" t="s">
        <v>98</v>
      </c>
      <c r="AA15" s="9">
        <v>2006</v>
      </c>
      <c r="AB15" s="9"/>
      <c r="AC15" s="9"/>
      <c r="AD15" s="11"/>
      <c r="AE15" s="11"/>
      <c r="AF15" s="9"/>
      <c r="AG15" s="9"/>
      <c r="AH15" s="9"/>
      <c r="AI15" s="11"/>
      <c r="AJ15" s="11"/>
      <c r="AK15" s="9"/>
      <c r="AL15" s="10"/>
      <c r="AM15" s="9" t="s">
        <v>17</v>
      </c>
      <c r="AN15" s="9" t="s">
        <v>79</v>
      </c>
      <c r="AO15" s="9" t="s">
        <v>65</v>
      </c>
      <c r="AP15" s="18">
        <v>45272</v>
      </c>
      <c r="AQ15" s="19">
        <v>139</v>
      </c>
    </row>
    <row r="16" spans="1:43" s="5" customFormat="1" ht="54.75" customHeight="1">
      <c r="A16" s="9">
        <v>3</v>
      </c>
      <c r="B16" s="9">
        <v>32</v>
      </c>
      <c r="C16" s="9" t="s">
        <v>73</v>
      </c>
      <c r="D16" s="9" t="s">
        <v>67</v>
      </c>
      <c r="E16" s="9" t="s">
        <v>68</v>
      </c>
      <c r="F16" s="9" t="s">
        <v>74</v>
      </c>
      <c r="G16" s="9" t="s">
        <v>75</v>
      </c>
      <c r="H16" s="9" t="s">
        <v>87</v>
      </c>
      <c r="I16" s="9"/>
      <c r="J16" s="9" t="s">
        <v>88</v>
      </c>
      <c r="K16" s="9" t="s">
        <v>70</v>
      </c>
      <c r="L16" s="9" t="s">
        <v>76</v>
      </c>
      <c r="M16" s="9">
        <v>6</v>
      </c>
      <c r="N16" s="9"/>
      <c r="O16" s="9" t="s">
        <v>71</v>
      </c>
      <c r="P16" s="11"/>
      <c r="Q16" s="9"/>
      <c r="R16" s="9"/>
      <c r="S16" s="9"/>
      <c r="T16" s="9"/>
      <c r="U16" s="9"/>
      <c r="V16" s="9"/>
      <c r="W16" s="9" t="s">
        <v>100</v>
      </c>
      <c r="X16" s="9"/>
      <c r="Y16" s="9" t="s">
        <v>100</v>
      </c>
      <c r="Z16" s="9" t="s">
        <v>101</v>
      </c>
      <c r="AA16" s="9">
        <v>2018</v>
      </c>
      <c r="AB16" s="9"/>
      <c r="AC16" s="9"/>
      <c r="AD16" s="11"/>
      <c r="AE16" s="11"/>
      <c r="AF16" s="9"/>
      <c r="AG16" s="9"/>
      <c r="AH16" s="9"/>
      <c r="AI16" s="11"/>
      <c r="AJ16" s="11"/>
      <c r="AK16" s="9"/>
      <c r="AL16" s="10"/>
      <c r="AM16" s="9" t="s">
        <v>17</v>
      </c>
      <c r="AN16" s="9" t="s">
        <v>79</v>
      </c>
      <c r="AO16" s="9" t="s">
        <v>65</v>
      </c>
      <c r="AP16" s="10">
        <v>45272</v>
      </c>
      <c r="AQ16" s="9">
        <v>139</v>
      </c>
    </row>
    <row r="17" spans="1:43" s="26" customFormat="1" ht="54" customHeight="1">
      <c r="A17" s="27">
        <v>4</v>
      </c>
      <c r="B17" s="27">
        <v>44</v>
      </c>
      <c r="C17" s="27" t="s">
        <v>73</v>
      </c>
      <c r="D17" s="27" t="s">
        <v>67</v>
      </c>
      <c r="E17" s="27" t="s">
        <v>68</v>
      </c>
      <c r="F17" s="27" t="s">
        <v>74</v>
      </c>
      <c r="G17" s="27" t="s">
        <v>75</v>
      </c>
      <c r="H17" s="27" t="s">
        <v>87</v>
      </c>
      <c r="I17" s="27"/>
      <c r="J17" s="27"/>
      <c r="K17" s="27" t="s">
        <v>70</v>
      </c>
      <c r="L17" s="27" t="s">
        <v>76</v>
      </c>
      <c r="M17" s="27">
        <v>6</v>
      </c>
      <c r="N17" s="27"/>
      <c r="O17" s="27" t="s">
        <v>71</v>
      </c>
      <c r="P17" s="27"/>
      <c r="Q17" s="27"/>
      <c r="R17" s="27"/>
      <c r="S17" s="27"/>
      <c r="T17" s="27"/>
      <c r="U17" s="27"/>
      <c r="V17" s="27"/>
      <c r="W17" s="27" t="s">
        <v>97</v>
      </c>
      <c r="X17" s="27"/>
      <c r="Y17" s="27" t="s">
        <v>97</v>
      </c>
      <c r="Z17" s="27"/>
      <c r="AA17" s="27">
        <v>2006</v>
      </c>
      <c r="AB17" s="27"/>
      <c r="AC17" s="27"/>
      <c r="AD17" s="27"/>
      <c r="AE17" s="27"/>
      <c r="AF17" s="28"/>
      <c r="AG17" s="28"/>
      <c r="AH17" s="27"/>
      <c r="AI17" s="27"/>
      <c r="AJ17" s="27"/>
      <c r="AK17" s="28"/>
      <c r="AL17" s="28"/>
      <c r="AM17" s="27" t="s">
        <v>17</v>
      </c>
      <c r="AN17" s="27" t="s">
        <v>79</v>
      </c>
      <c r="AO17" s="27" t="s">
        <v>65</v>
      </c>
      <c r="AP17" s="28">
        <v>45229</v>
      </c>
      <c r="AQ17" s="27">
        <v>109</v>
      </c>
    </row>
    <row r="18" spans="1:43" s="5" customFormat="1" ht="25.5">
      <c r="C18" s="5" t="s">
        <v>82</v>
      </c>
      <c r="F18" s="5" t="s">
        <v>81</v>
      </c>
      <c r="AF18" s="7"/>
      <c r="AG18" s="7"/>
      <c r="AK18" s="7"/>
      <c r="AL18" s="7"/>
      <c r="AN18" s="5" t="s">
        <v>80</v>
      </c>
      <c r="AP18" s="7"/>
    </row>
    <row r="19" spans="1:43" s="5" customFormat="1">
      <c r="AF19" s="7"/>
      <c r="AG19" s="7"/>
      <c r="AK19" s="7"/>
      <c r="AL19" s="7"/>
      <c r="AP19" s="7"/>
    </row>
    <row r="20" spans="1:43" s="5" customFormat="1">
      <c r="H20" s="25"/>
      <c r="AF20" s="7"/>
      <c r="AG20" s="7"/>
      <c r="AK20" s="7"/>
      <c r="AL20" s="7"/>
      <c r="AP20" s="7"/>
    </row>
    <row r="21" spans="1:43" s="5" customFormat="1">
      <c r="AF21" s="7"/>
      <c r="AG21" s="7"/>
      <c r="AK21" s="7"/>
      <c r="AL21" s="7"/>
      <c r="AP21" s="7"/>
    </row>
    <row r="22" spans="1:43" s="5" customFormat="1">
      <c r="AF22" s="7"/>
      <c r="AG22" s="7"/>
      <c r="AK22" s="7"/>
      <c r="AL22" s="7"/>
      <c r="AP22" s="7"/>
    </row>
    <row r="23" spans="1:43" s="5" customFormat="1">
      <c r="AF23" s="7"/>
      <c r="AG23" s="7"/>
      <c r="AK23" s="7"/>
      <c r="AL23" s="7"/>
      <c r="AP23" s="7"/>
    </row>
    <row r="24" spans="1:43" s="5" customFormat="1">
      <c r="AF24" s="7"/>
      <c r="AG24" s="7"/>
      <c r="AK24" s="7"/>
      <c r="AL24" s="7"/>
      <c r="AP24" s="7"/>
    </row>
    <row r="25" spans="1:43" s="5" customFormat="1">
      <c r="AF25" s="7"/>
      <c r="AG25" s="7"/>
      <c r="AK25" s="7"/>
      <c r="AL25" s="7"/>
      <c r="AP25" s="7"/>
    </row>
    <row r="26" spans="1:43" s="5" customFormat="1">
      <c r="AF26" s="7"/>
      <c r="AG26" s="7"/>
      <c r="AK26" s="7"/>
      <c r="AL26" s="7"/>
      <c r="AP26" s="7"/>
    </row>
    <row r="27" spans="1:43" s="5" customFormat="1">
      <c r="AF27" s="7"/>
      <c r="AG27" s="7"/>
      <c r="AK27" s="7"/>
      <c r="AL27" s="7"/>
      <c r="AP27" s="7"/>
    </row>
    <row r="28" spans="1:43" s="5" customFormat="1">
      <c r="AF28" s="7"/>
      <c r="AG28" s="7"/>
      <c r="AK28" s="7"/>
      <c r="AL28" s="7"/>
      <c r="AP28" s="7"/>
    </row>
    <row r="29" spans="1:43" s="5" customFormat="1">
      <c r="AF29" s="7"/>
      <c r="AG29" s="7"/>
      <c r="AK29" s="7"/>
      <c r="AL29" s="7"/>
      <c r="AP29" s="7"/>
    </row>
    <row r="30" spans="1:43" s="5" customFormat="1">
      <c r="AF30" s="7"/>
      <c r="AG30" s="7"/>
      <c r="AK30" s="7"/>
      <c r="AL30" s="7"/>
      <c r="AP30" s="7"/>
    </row>
    <row r="31" spans="1:43" s="5" customFormat="1">
      <c r="AF31" s="7"/>
      <c r="AG31" s="7"/>
      <c r="AK31" s="7"/>
      <c r="AL31" s="7"/>
      <c r="AP31" s="7"/>
    </row>
    <row r="32" spans="1:43" s="5" customFormat="1">
      <c r="AF32" s="7"/>
      <c r="AG32" s="7"/>
      <c r="AK32" s="7"/>
      <c r="AL32" s="7"/>
      <c r="AP32" s="7"/>
    </row>
    <row r="33" spans="32:42" s="5" customFormat="1">
      <c r="AF33" s="7"/>
      <c r="AG33" s="7"/>
      <c r="AK33" s="7"/>
      <c r="AL33" s="7"/>
      <c r="AP33" s="7"/>
    </row>
    <row r="34" spans="32:42" s="5" customFormat="1">
      <c r="AF34" s="7"/>
      <c r="AG34" s="7"/>
      <c r="AK34" s="7"/>
      <c r="AL34" s="7"/>
      <c r="AP34" s="7"/>
    </row>
    <row r="35" spans="32:42" s="5" customFormat="1">
      <c r="AF35" s="7"/>
      <c r="AG35" s="7"/>
      <c r="AK35" s="7"/>
      <c r="AL35" s="7"/>
      <c r="AP35" s="7"/>
    </row>
    <row r="36" spans="32:42" s="5" customFormat="1">
      <c r="AF36" s="7"/>
      <c r="AG36" s="7"/>
      <c r="AK36" s="7"/>
      <c r="AL36" s="7"/>
      <c r="AP36" s="7"/>
    </row>
    <row r="37" spans="32:42" s="5" customFormat="1">
      <c r="AF37" s="7"/>
      <c r="AG37" s="7"/>
      <c r="AK37" s="7"/>
      <c r="AL37" s="7"/>
      <c r="AP37" s="7"/>
    </row>
    <row r="38" spans="32:42" s="5" customFormat="1">
      <c r="AF38" s="7"/>
      <c r="AG38" s="7"/>
      <c r="AK38" s="7"/>
      <c r="AL38" s="7"/>
      <c r="AP38" s="7"/>
    </row>
    <row r="39" spans="32:42" s="5" customFormat="1">
      <c r="AF39" s="7"/>
      <c r="AG39" s="7"/>
      <c r="AK39" s="7"/>
      <c r="AL39" s="7"/>
      <c r="AP39" s="7"/>
    </row>
    <row r="40" spans="32:42" s="5" customFormat="1">
      <c r="AF40" s="7"/>
      <c r="AG40" s="7"/>
      <c r="AK40" s="7"/>
      <c r="AL40" s="7"/>
      <c r="AP40" s="7"/>
    </row>
    <row r="41" spans="32:42" s="5" customFormat="1">
      <c r="AF41" s="7"/>
      <c r="AG41" s="7"/>
      <c r="AK41" s="7"/>
      <c r="AL41" s="7"/>
      <c r="AP41" s="7"/>
    </row>
    <row r="42" spans="32:42" s="5" customFormat="1">
      <c r="AF42" s="7"/>
      <c r="AG42" s="7"/>
      <c r="AK42" s="7"/>
      <c r="AL42" s="7"/>
      <c r="AP42" s="7"/>
    </row>
    <row r="43" spans="32:42" s="5" customFormat="1">
      <c r="AF43" s="7"/>
      <c r="AG43" s="7"/>
      <c r="AK43" s="7"/>
      <c r="AL43" s="7"/>
      <c r="AP43" s="7"/>
    </row>
    <row r="44" spans="32:42" s="5" customFormat="1">
      <c r="AF44" s="7"/>
      <c r="AG44" s="7"/>
      <c r="AK44" s="7"/>
      <c r="AL44" s="7"/>
      <c r="AP44" s="7"/>
    </row>
    <row r="45" spans="32:42" s="5" customFormat="1">
      <c r="AF45" s="7"/>
      <c r="AG45" s="7"/>
      <c r="AK45" s="7"/>
      <c r="AL45" s="7"/>
      <c r="AP45" s="7"/>
    </row>
    <row r="46" spans="32:42" s="5" customFormat="1">
      <c r="AF46" s="7"/>
      <c r="AG46" s="7"/>
      <c r="AK46" s="7"/>
      <c r="AL46" s="7"/>
      <c r="AP46" s="7"/>
    </row>
    <row r="47" spans="32:42" s="5" customFormat="1">
      <c r="AF47" s="7"/>
      <c r="AG47" s="7"/>
      <c r="AK47" s="7"/>
      <c r="AL47" s="7"/>
      <c r="AP47" s="7"/>
    </row>
    <row r="48" spans="32:42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32:42" s="5" customFormat="1">
      <c r="AF961" s="7"/>
      <c r="AG961" s="7"/>
      <c r="AK961" s="7"/>
      <c r="AL961" s="7"/>
      <c r="AP961" s="7"/>
    </row>
    <row r="962" spans="32:42" s="5" customFormat="1">
      <c r="AF962" s="7"/>
      <c r="AG962" s="7"/>
      <c r="AK962" s="7"/>
      <c r="AL962" s="7"/>
      <c r="AP962" s="7"/>
    </row>
    <row r="963" spans="32:42" s="5" customFormat="1">
      <c r="AF963" s="7"/>
      <c r="AG963" s="7"/>
      <c r="AK963" s="7"/>
      <c r="AL963" s="7"/>
      <c r="AP963" s="7"/>
    </row>
    <row r="964" spans="32:42" s="5" customFormat="1">
      <c r="AF964" s="7"/>
      <c r="AG964" s="7"/>
      <c r="AK964" s="7"/>
      <c r="AL964" s="7"/>
      <c r="AP964" s="7"/>
    </row>
    <row r="965" spans="32:42" s="5" customFormat="1">
      <c r="AF965" s="7"/>
      <c r="AG965" s="7"/>
      <c r="AK965" s="7"/>
      <c r="AL965" s="7"/>
      <c r="AP965" s="7"/>
    </row>
    <row r="966" spans="32:42" s="5" customFormat="1">
      <c r="AF966" s="7"/>
      <c r="AG966" s="7"/>
      <c r="AK966" s="7"/>
      <c r="AL966" s="7"/>
      <c r="AP966" s="7"/>
    </row>
    <row r="967" spans="32:42" s="5" customFormat="1">
      <c r="AF967" s="7"/>
      <c r="AG967" s="7"/>
      <c r="AK967" s="7"/>
      <c r="AL967" s="7"/>
      <c r="AP967" s="7"/>
    </row>
    <row r="968" spans="32:42" s="5" customFormat="1">
      <c r="AF968" s="7"/>
      <c r="AG968" s="7"/>
      <c r="AK968" s="7"/>
      <c r="AL968" s="7"/>
      <c r="AP968" s="7"/>
    </row>
    <row r="969" spans="32:42" s="5" customFormat="1">
      <c r="AF969" s="7"/>
      <c r="AG969" s="7"/>
      <c r="AK969" s="7"/>
      <c r="AL969" s="7"/>
      <c r="AP969" s="7"/>
    </row>
    <row r="970" spans="32:42" s="5" customFormat="1">
      <c r="AF970" s="7"/>
      <c r="AG970" s="7"/>
      <c r="AK970" s="7"/>
      <c r="AL970" s="7"/>
      <c r="AP970" s="7"/>
    </row>
    <row r="971" spans="32:42" s="5" customFormat="1">
      <c r="AF971" s="7"/>
      <c r="AG971" s="7"/>
      <c r="AK971" s="7"/>
      <c r="AL971" s="7"/>
      <c r="AP971" s="7"/>
    </row>
    <row r="972" spans="32:42" s="5" customFormat="1">
      <c r="AF972" s="7"/>
      <c r="AG972" s="7"/>
      <c r="AK972" s="7"/>
      <c r="AL972" s="7"/>
      <c r="AP972" s="7"/>
    </row>
    <row r="973" spans="32:42" s="5" customFormat="1">
      <c r="AF973" s="7"/>
      <c r="AG973" s="7"/>
      <c r="AK973" s="7"/>
      <c r="AL973" s="7"/>
      <c r="AP973" s="7"/>
    </row>
    <row r="974" spans="32:42" s="5" customFormat="1">
      <c r="AF974" s="7"/>
      <c r="AG974" s="7"/>
      <c r="AK974" s="7"/>
      <c r="AL974" s="7"/>
      <c r="AP974" s="7"/>
    </row>
    <row r="975" spans="32:42" s="5" customFormat="1">
      <c r="AF975" s="7"/>
      <c r="AG975" s="7"/>
      <c r="AK975" s="7"/>
      <c r="AL975" s="7"/>
      <c r="AP975" s="7"/>
    </row>
    <row r="976" spans="32:42" s="5" customFormat="1">
      <c r="AF976" s="7"/>
      <c r="AG976" s="7"/>
      <c r="AK976" s="7"/>
      <c r="AL976" s="7"/>
      <c r="AP976" s="7"/>
    </row>
    <row r="977" spans="32:42" s="5" customFormat="1">
      <c r="AF977" s="7"/>
      <c r="AG977" s="7"/>
      <c r="AK977" s="7"/>
      <c r="AL977" s="7"/>
      <c r="AP977" s="7"/>
    </row>
    <row r="978" spans="32:42" s="5" customFormat="1">
      <c r="AF978" s="7"/>
      <c r="AG978" s="7"/>
      <c r="AK978" s="7"/>
      <c r="AL978" s="7"/>
      <c r="AP978" s="7"/>
    </row>
    <row r="979" spans="32:42" s="5" customFormat="1">
      <c r="AF979" s="7"/>
      <c r="AG979" s="7"/>
      <c r="AK979" s="7"/>
      <c r="AL979" s="7"/>
      <c r="AP979" s="7"/>
    </row>
    <row r="980" spans="32:42" s="5" customFormat="1">
      <c r="AF980" s="7"/>
      <c r="AG980" s="7"/>
      <c r="AK980" s="7"/>
      <c r="AL980" s="7"/>
      <c r="AP980" s="7"/>
    </row>
    <row r="981" spans="32:42" s="5" customFormat="1">
      <c r="AF981" s="7"/>
      <c r="AG981" s="7"/>
      <c r="AK981" s="7"/>
      <c r="AL981" s="7"/>
      <c r="AP981" s="7"/>
    </row>
    <row r="982" spans="32:42" s="5" customFormat="1">
      <c r="AF982" s="7"/>
      <c r="AG982" s="7"/>
      <c r="AK982" s="7"/>
      <c r="AL982" s="7"/>
      <c r="AP982" s="7"/>
    </row>
    <row r="983" spans="32:42" s="5" customFormat="1">
      <c r="AF983" s="7"/>
      <c r="AG983" s="7"/>
      <c r="AK983" s="7"/>
      <c r="AL983" s="7"/>
      <c r="AP983" s="7"/>
    </row>
    <row r="984" spans="32:42" s="5" customFormat="1">
      <c r="AF984" s="7"/>
      <c r="AG984" s="7"/>
      <c r="AK984" s="7"/>
      <c r="AL984" s="7"/>
      <c r="AP984" s="7"/>
    </row>
    <row r="985" spans="32:42" s="5" customFormat="1">
      <c r="AF985" s="7"/>
      <c r="AG985" s="7"/>
      <c r="AK985" s="7"/>
      <c r="AL985" s="7"/>
      <c r="AP985" s="7"/>
    </row>
    <row r="986" spans="32:42" s="5" customFormat="1">
      <c r="AF986" s="7"/>
      <c r="AG986" s="7"/>
      <c r="AK986" s="7"/>
      <c r="AL986" s="7"/>
      <c r="AP986" s="7"/>
    </row>
    <row r="987" spans="32:42" s="5" customFormat="1">
      <c r="AF987" s="7"/>
      <c r="AG987" s="7"/>
      <c r="AK987" s="7"/>
      <c r="AL987" s="7"/>
      <c r="AP987" s="7"/>
    </row>
    <row r="988" spans="32:42" s="5" customFormat="1">
      <c r="AF988" s="7"/>
      <c r="AG988" s="7"/>
      <c r="AK988" s="7"/>
      <c r="AL988" s="7"/>
      <c r="AP988" s="7"/>
    </row>
    <row r="989" spans="32:42" s="5" customFormat="1">
      <c r="AF989" s="7"/>
      <c r="AG989" s="7"/>
      <c r="AK989" s="7"/>
      <c r="AL989" s="7"/>
      <c r="AP989" s="7"/>
    </row>
    <row r="990" spans="32:42" s="5" customFormat="1">
      <c r="AF990" s="7"/>
      <c r="AG990" s="7"/>
      <c r="AK990" s="7"/>
      <c r="AL990" s="7"/>
      <c r="AP990" s="7"/>
    </row>
    <row r="991" spans="32:42" s="5" customFormat="1">
      <c r="AF991" s="7"/>
      <c r="AG991" s="7"/>
      <c r="AK991" s="7"/>
      <c r="AL991" s="7"/>
      <c r="AP991" s="7"/>
    </row>
    <row r="992" spans="32:42" s="5" customFormat="1">
      <c r="AF992" s="7"/>
      <c r="AG992" s="7"/>
      <c r="AK992" s="7"/>
      <c r="AL992" s="7"/>
      <c r="AP992" s="7"/>
    </row>
    <row r="993" spans="32:42" s="5" customFormat="1">
      <c r="AF993" s="7"/>
      <c r="AG993" s="7"/>
      <c r="AK993" s="7"/>
      <c r="AL993" s="7"/>
      <c r="AP993" s="7"/>
    </row>
    <row r="994" spans="32:42" s="5" customFormat="1">
      <c r="AF994" s="7"/>
      <c r="AG994" s="7"/>
      <c r="AK994" s="7"/>
      <c r="AL994" s="7"/>
      <c r="AP994" s="7"/>
    </row>
    <row r="995" spans="32:42" s="5" customFormat="1">
      <c r="AF995" s="7"/>
      <c r="AG995" s="7"/>
      <c r="AK995" s="7"/>
      <c r="AL995" s="7"/>
      <c r="AP995" s="7"/>
    </row>
    <row r="996" spans="32:42" s="5" customFormat="1">
      <c r="AF996" s="7"/>
      <c r="AG996" s="7"/>
      <c r="AK996" s="7"/>
      <c r="AL996" s="7"/>
      <c r="AP996" s="7"/>
    </row>
    <row r="997" spans="32:42" s="5" customFormat="1">
      <c r="AF997" s="7"/>
      <c r="AG997" s="7"/>
      <c r="AK997" s="7"/>
      <c r="AL997" s="7"/>
      <c r="AP997" s="7"/>
    </row>
    <row r="998" spans="32:42" s="5" customFormat="1">
      <c r="AF998" s="7"/>
      <c r="AG998" s="7"/>
      <c r="AK998" s="7"/>
      <c r="AL998" s="7"/>
      <c r="AP998" s="7"/>
    </row>
    <row r="999" spans="32:42" s="5" customFormat="1">
      <c r="AF999" s="7"/>
      <c r="AG999" s="7"/>
      <c r="AK999" s="7"/>
      <c r="AL999" s="7"/>
      <c r="AP999" s="7"/>
    </row>
    <row r="1000" spans="32:42" s="5" customFormat="1">
      <c r="AF1000" s="7"/>
      <c r="AG1000" s="7"/>
      <c r="AK1000" s="7"/>
      <c r="AL1000" s="7"/>
      <c r="AP1000" s="7"/>
    </row>
    <row r="1001" spans="32:42" s="5" customFormat="1">
      <c r="AF1001" s="7"/>
      <c r="AG1001" s="7"/>
      <c r="AK1001" s="7"/>
      <c r="AL1001" s="7"/>
      <c r="AP1001" s="7"/>
    </row>
    <row r="1002" spans="32:42" s="5" customFormat="1">
      <c r="AF1002" s="7"/>
      <c r="AG1002" s="7"/>
      <c r="AK1002" s="7"/>
      <c r="AL1002" s="7"/>
      <c r="AP1002" s="7"/>
    </row>
    <row r="1003" spans="32:42" s="5" customFormat="1">
      <c r="AF1003" s="7"/>
      <c r="AG1003" s="7"/>
      <c r="AK1003" s="7"/>
      <c r="AL1003" s="7"/>
      <c r="AP1003" s="7"/>
    </row>
    <row r="1004" spans="32:42" s="5" customFormat="1">
      <c r="AF1004" s="7"/>
      <c r="AG1004" s="7"/>
      <c r="AK1004" s="7"/>
      <c r="AL1004" s="7"/>
      <c r="AP1004" s="7"/>
    </row>
    <row r="1005" spans="32:42" s="5" customFormat="1">
      <c r="AF1005" s="7"/>
      <c r="AG1005" s="7"/>
      <c r="AK1005" s="7"/>
      <c r="AL1005" s="7"/>
      <c r="AP1005" s="7"/>
    </row>
    <row r="1006" spans="32:42" s="5" customFormat="1">
      <c r="AF1006" s="7"/>
      <c r="AG1006" s="7"/>
      <c r="AK1006" s="7"/>
      <c r="AL1006" s="7"/>
      <c r="AP1006" s="7"/>
    </row>
    <row r="1007" spans="32:42" s="5" customFormat="1">
      <c r="AF1007" s="7"/>
      <c r="AG1007" s="7"/>
      <c r="AK1007" s="7"/>
      <c r="AL1007" s="7"/>
      <c r="AP1007" s="7"/>
    </row>
    <row r="1008" spans="32:42" s="5" customFormat="1">
      <c r="AF1008" s="7"/>
      <c r="AG1008" s="7"/>
      <c r="AK1008" s="7"/>
      <c r="AL1008" s="7"/>
      <c r="AP1008" s="7"/>
    </row>
    <row r="1009" spans="32:42" s="5" customFormat="1">
      <c r="AF1009" s="7"/>
      <c r="AG1009" s="7"/>
      <c r="AK1009" s="7"/>
      <c r="AL1009" s="7"/>
      <c r="AP1009" s="7"/>
    </row>
    <row r="1010" spans="32:42" s="5" customFormat="1">
      <c r="AF1010" s="7"/>
      <c r="AG1010" s="7"/>
      <c r="AK1010" s="7"/>
      <c r="AL1010" s="7"/>
      <c r="AP1010" s="7"/>
    </row>
    <row r="1011" spans="32:42" s="5" customFormat="1">
      <c r="AF1011" s="7"/>
      <c r="AG1011" s="7"/>
      <c r="AK1011" s="7"/>
      <c r="AL1011" s="7"/>
      <c r="AP1011" s="7"/>
    </row>
    <row r="1012" spans="32:42" s="5" customFormat="1">
      <c r="AF1012" s="7"/>
      <c r="AG1012" s="7"/>
      <c r="AK1012" s="7"/>
      <c r="AL1012" s="7"/>
      <c r="AP1012" s="7"/>
    </row>
    <row r="1013" spans="32:42" s="5" customFormat="1">
      <c r="AF1013" s="7"/>
      <c r="AG1013" s="7"/>
      <c r="AK1013" s="7"/>
      <c r="AL1013" s="7"/>
      <c r="AP1013" s="7"/>
    </row>
    <row r="1014" spans="32:42" s="5" customFormat="1">
      <c r="AF1014" s="7"/>
      <c r="AG1014" s="7"/>
      <c r="AK1014" s="7"/>
      <c r="AL1014" s="7"/>
      <c r="AP1014" s="7"/>
    </row>
    <row r="1015" spans="32:42" s="5" customFormat="1">
      <c r="AF1015" s="7"/>
      <c r="AG1015" s="7"/>
      <c r="AK1015" s="7"/>
      <c r="AL1015" s="7"/>
      <c r="AP1015" s="7"/>
    </row>
    <row r="1016" spans="32:42" s="5" customFormat="1">
      <c r="AF1016" s="7"/>
      <c r="AG1016" s="7"/>
      <c r="AK1016" s="7"/>
      <c r="AL1016" s="7"/>
      <c r="AP1016" s="7"/>
    </row>
    <row r="1017" spans="32:42" s="5" customFormat="1">
      <c r="AF1017" s="7"/>
      <c r="AG1017" s="7"/>
      <c r="AK1017" s="7"/>
      <c r="AL1017" s="7"/>
      <c r="AP1017" s="7"/>
    </row>
    <row r="1018" spans="32:42" s="5" customFormat="1">
      <c r="AF1018" s="7"/>
      <c r="AG1018" s="7"/>
      <c r="AK1018" s="7"/>
      <c r="AL1018" s="7"/>
      <c r="AP1018" s="7"/>
    </row>
    <row r="1019" spans="32:42" s="5" customFormat="1">
      <c r="AF1019" s="7"/>
      <c r="AG1019" s="7"/>
      <c r="AK1019" s="7"/>
      <c r="AL1019" s="7"/>
      <c r="AP1019" s="7"/>
    </row>
    <row r="1020" spans="32:42" s="5" customFormat="1">
      <c r="AF1020" s="7"/>
      <c r="AG1020" s="7"/>
      <c r="AK1020" s="7"/>
      <c r="AL1020" s="7"/>
      <c r="AP1020" s="7"/>
    </row>
    <row r="1021" spans="32:42" s="5" customFormat="1">
      <c r="AF1021" s="7"/>
      <c r="AG1021" s="7"/>
      <c r="AK1021" s="7"/>
      <c r="AL1021" s="7"/>
      <c r="AP1021" s="7"/>
    </row>
    <row r="1022" spans="32:42" s="5" customFormat="1">
      <c r="AF1022" s="7"/>
      <c r="AG1022" s="7"/>
      <c r="AK1022" s="7"/>
      <c r="AL1022" s="7"/>
      <c r="AP1022" s="7"/>
    </row>
    <row r="1023" spans="32:42">
      <c r="AF1023" s="8"/>
      <c r="AG1023" s="8"/>
      <c r="AK1023" s="8"/>
      <c r="AL1023" s="8"/>
      <c r="AP1023" s="8"/>
    </row>
    <row r="1024" spans="32:42">
      <c r="AF1024" s="8"/>
      <c r="AG1024" s="8"/>
      <c r="AK1024" s="8"/>
      <c r="AL1024" s="8"/>
      <c r="AP1024" s="8"/>
    </row>
    <row r="1025" spans="2:42">
      <c r="AF1025" s="8"/>
      <c r="AG1025" s="8"/>
      <c r="AK1025" s="8"/>
      <c r="AL1025" s="8"/>
      <c r="AP1025" s="8"/>
    </row>
    <row r="1026" spans="2:42">
      <c r="AF1026" s="8"/>
      <c r="AG1026" s="8"/>
      <c r="AK1026" s="8"/>
      <c r="AL1026" s="8"/>
      <c r="AP1026" s="8"/>
    </row>
    <row r="1027" spans="2:42">
      <c r="AF1027" s="8"/>
      <c r="AG1027" s="8"/>
      <c r="AK1027" s="8"/>
      <c r="AL1027" s="8"/>
      <c r="AP1027" s="8"/>
    </row>
    <row r="1028" spans="2:42">
      <c r="AF1028" s="8"/>
      <c r="AG1028" s="8"/>
      <c r="AK1028" s="8"/>
      <c r="AL1028" s="8"/>
      <c r="AP1028" s="8"/>
    </row>
    <row r="1029" spans="2:42">
      <c r="AF1029" s="8"/>
      <c r="AG1029" s="8"/>
      <c r="AK1029" s="8"/>
      <c r="AL1029" s="8"/>
      <c r="AP1029" s="8"/>
    </row>
    <row r="1030" spans="2:42">
      <c r="AF1030" s="8"/>
      <c r="AG1030" s="8"/>
      <c r="AK1030" s="8"/>
      <c r="AL1030" s="8"/>
      <c r="AP1030" s="8"/>
    </row>
    <row r="1031" spans="2:42">
      <c r="AF1031" s="8"/>
      <c r="AG1031" s="8"/>
      <c r="AK1031" s="8"/>
      <c r="AL1031" s="8"/>
      <c r="AP1031" s="8"/>
    </row>
    <row r="1032" spans="2:42">
      <c r="AF1032" s="8"/>
      <c r="AG1032" s="8"/>
      <c r="AK1032" s="8"/>
      <c r="AL1032" s="8"/>
      <c r="AP1032" s="8"/>
    </row>
    <row r="1033" spans="2:42">
      <c r="AF1033" s="8"/>
      <c r="AG1033" s="8"/>
      <c r="AK1033" s="8"/>
      <c r="AL1033" s="8"/>
      <c r="AP1033" s="8"/>
    </row>
    <row r="1034" spans="2:42">
      <c r="AF1034" s="8"/>
      <c r="AG1034" s="8"/>
      <c r="AK1034" s="8"/>
      <c r="AL1034" s="8"/>
      <c r="AP1034" s="8"/>
    </row>
    <row r="1035" spans="2:42">
      <c r="AF1035" s="8"/>
      <c r="AG1035" s="8"/>
      <c r="AK1035" s="8"/>
      <c r="AL1035" s="8"/>
      <c r="AP1035" s="8"/>
    </row>
    <row r="1036" spans="2:42">
      <c r="AF1036" s="8"/>
      <c r="AG1036" s="8"/>
      <c r="AK1036" s="8"/>
      <c r="AL1036" s="8"/>
    </row>
    <row r="1037" spans="2:42">
      <c r="B1037" s="5"/>
      <c r="AF1037" s="8"/>
      <c r="AG1037" s="8"/>
      <c r="AK1037" s="8"/>
      <c r="AL1037" s="8"/>
    </row>
    <row r="1038" spans="2:42">
      <c r="AF1038" s="8"/>
      <c r="AG1038" s="8"/>
      <c r="AK1038" s="8"/>
      <c r="AL1038" s="8"/>
    </row>
    <row r="1039" spans="2:42">
      <c r="AF1039" s="8"/>
    </row>
  </sheetData>
  <sheetProtection insertColumns="0" insertRows="0" deleteColumns="0" deleteRows="0" selectLockedCells="1" selectUnlockedCells="1"/>
  <protectedRanges>
    <protectedRange password="CF7A" sqref="A6:AQ13" name="Диапазон1"/>
  </protectedRanges>
  <dataConsolidate/>
  <mergeCells count="56">
    <mergeCell ref="AC9:AC12"/>
    <mergeCell ref="W6:AB7"/>
    <mergeCell ref="AC6:AL6"/>
    <mergeCell ref="A6:A12"/>
    <mergeCell ref="B6:B12"/>
    <mergeCell ref="D6:N8"/>
    <mergeCell ref="D9:D12"/>
    <mergeCell ref="G9:G12"/>
    <mergeCell ref="H9:H12"/>
    <mergeCell ref="J9:J12"/>
    <mergeCell ref="K9:K12"/>
    <mergeCell ref="L9:L12"/>
    <mergeCell ref="N9:N12"/>
    <mergeCell ref="O6:O12"/>
    <mergeCell ref="U8:U12"/>
    <mergeCell ref="AC7:AG7"/>
    <mergeCell ref="AQ9:AQ12"/>
    <mergeCell ref="AP9:AP12"/>
    <mergeCell ref="AO8:AO12"/>
    <mergeCell ref="AN8:AN12"/>
    <mergeCell ref="AL9:AL12"/>
    <mergeCell ref="AM6:AM12"/>
    <mergeCell ref="AK8:AL8"/>
    <mergeCell ref="AN6:AQ7"/>
    <mergeCell ref="AP8:AQ8"/>
    <mergeCell ref="AH7:AL7"/>
    <mergeCell ref="AD9:AD12"/>
    <mergeCell ref="AE9:AE12"/>
    <mergeCell ref="AK9:AK12"/>
    <mergeCell ref="AJ9:AJ12"/>
    <mergeCell ref="AI9:AI12"/>
    <mergeCell ref="AH9:AH12"/>
    <mergeCell ref="AG9:AG12"/>
    <mergeCell ref="AF9:AF12"/>
    <mergeCell ref="AB8:AB12"/>
    <mergeCell ref="W8:W12"/>
    <mergeCell ref="X8:X12"/>
    <mergeCell ref="Y8:Y12"/>
    <mergeCell ref="Z8:Z12"/>
    <mergeCell ref="AA8:AA12"/>
    <mergeCell ref="AB5:AJ5"/>
    <mergeCell ref="C6:C12"/>
    <mergeCell ref="F9:F12"/>
    <mergeCell ref="I9:I12"/>
    <mergeCell ref="M9:M12"/>
    <mergeCell ref="P7:Q11"/>
    <mergeCell ref="AC8:AE8"/>
    <mergeCell ref="AF8:AG8"/>
    <mergeCell ref="AH8:AJ8"/>
    <mergeCell ref="P6:V6"/>
    <mergeCell ref="E9:E12"/>
    <mergeCell ref="R7:R12"/>
    <mergeCell ref="S7:U7"/>
    <mergeCell ref="V7:V12"/>
    <mergeCell ref="S8:S12"/>
    <mergeCell ref="T8:T12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14:AQ1036">
      <formula1>1</formula1>
      <formula2>100000000000000</formula2>
    </dataValidation>
    <dataValidation type="whole" allowBlank="1" showInputMessage="1" showErrorMessage="1" sqref="Z17:Z909 AA14:AA16">
      <formula1>1900</formula1>
      <formula2>2100</formula2>
    </dataValidation>
    <dataValidation type="list" allowBlank="1" showInputMessage="1" showErrorMessage="1" sqref="AM14:AM839">
      <formula1>статус</formula1>
    </dataValidation>
    <dataValidation type="date" allowBlank="1" showInputMessage="1" showErrorMessage="1" sqref="AP14:AP1035 AK14:AL1038 AF14:AG1039">
      <formula1>1</formula1>
      <formula2>109575</formula2>
    </dataValidation>
    <dataValidation type="list" allowBlank="1" showInputMessage="1" showErrorMessage="1" sqref="U14:U865">
      <formula1>ед_измерения</formula1>
    </dataValidation>
    <dataValidation type="list" allowBlank="1" showInputMessage="1" showErrorMessage="1" sqref="S14:S910">
      <formula1>тип_площади</formula1>
    </dataValidation>
    <dataValidation type="list" allowBlank="1" showInputMessage="1" showErrorMessage="1" sqref="Q14:Q1022">
      <formula1>тип_номера</formula1>
    </dataValidation>
    <dataValidation type="list" allowBlank="1" showInputMessage="1" showErrorMessage="1" sqref="O14:O90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2023-10-31T12:48:57Z</cp:lastPrinted>
  <dcterms:created xsi:type="dcterms:W3CDTF">2015-12-13T13:59:14Z</dcterms:created>
  <dcterms:modified xsi:type="dcterms:W3CDTF">2023-12-19T07:54:03Z</dcterms:modified>
</cp:coreProperties>
</file>